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<sst xmlns="http://schemas.openxmlformats.org/spreadsheetml/2006/main" count="40" uniqueCount="38">
  <si>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</si>
  <si>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</si>
  <si>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</si>
  <si>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</si>
  <si>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</si>
  <si>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</si>
  <si>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</si>
  <si>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</si>
  <si>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</si>
  <si>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</si>
  <si>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</si>
  <si>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</si>
  <si>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</si>
  <si>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</si>
  <si>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</si>
  <si>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</si>
  <si>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</si>
  <si>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</si>
  <si>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</si>
  <si>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</si>
  <si>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</si>
  <si>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</si>
  <si>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</si>
  <si>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</si>
  <si>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</si>
  <si>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</si>
  <si>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</si>
  <si>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</si>
  <si>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</si>
  <si>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</si>
  <si>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п.п</t>
  </si>
  <si>
    <t>Сок фруктовый</t>
  </si>
  <si>
    <t>Компот из с/ф</t>
  </si>
  <si>
    <t xml:space="preserve">Котлета из филе куриного с макаронами отварными </t>
  </si>
  <si>
    <t>Борщ с картофелем,. капустой</t>
  </si>
  <si>
    <t>Тефтели с соусом</t>
  </si>
  <si>
    <t>Картофельное пюре</t>
  </si>
  <si>
    <t>9,,5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</si>
</sst>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38">
        <v>492</v>
      </c>
      <c r="D4" s="38" t="s">
        <v>33</v>
      </c>
      <c r="E4" s="49">
        <v>260</v>
      </c>
      <c r="F4" s="49">
        <v>45.47</v>
      </c>
      <c r="G4" s="49">
        <v>358.5</v>
      </c>
      <c r="H4" s="49">
        <v>14.9</v>
      </c>
      <c r="I4" s="49">
        <v>16.5</v>
      </c>
      <c r="J4" s="49">
        <v>43.8</v>
      </c>
    </row>
    <row r="5" spans="1:10" x14ac:dyDescent="0.25">
      <c r="A5" s="6"/>
      <c r="B5" s="48" t="s">
        <v>12</v>
      </c>
      <c r="C5" s="38" t="s">
        <v>30</v>
      </c>
      <c r="D5" s="38" t="s">
        <v>31</v>
      </c>
      <c r="E5" s="49">
        <v>200</v>
      </c>
      <c r="F5" s="49">
        <v>20</v>
      </c>
      <c r="G5" s="49">
        <v>108</v>
      </c>
      <c r="H5" s="49">
        <v>1.4</v>
      </c>
      <c r="I5" s="49">
        <v>0</v>
      </c>
      <c r="J5" s="49">
        <v>11.2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19.5</v>
      </c>
    </row>
    <row r="7" spans="1:10" x14ac:dyDescent="0.25">
      <c r="A7" s="6"/>
      <c r="B7" s="38" t="s">
        <v>19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110</v>
      </c>
      <c r="D14" s="33" t="s">
        <v>34</v>
      </c>
      <c r="E14" s="45">
        <v>210</v>
      </c>
      <c r="F14" s="45">
        <v>8.4700000000000006</v>
      </c>
      <c r="G14" s="45">
        <v>106</v>
      </c>
      <c r="H14" s="45">
        <v>6.5</v>
      </c>
      <c r="I14" s="45">
        <v>5.2</v>
      </c>
      <c r="J14" s="46">
        <v>13</v>
      </c>
    </row>
    <row r="15" spans="1:10" x14ac:dyDescent="0.25">
      <c r="A15" s="6"/>
      <c r="B15" s="1" t="s">
        <v>17</v>
      </c>
      <c r="C15" s="2">
        <v>462</v>
      </c>
      <c r="D15" s="33" t="s">
        <v>35</v>
      </c>
      <c r="E15" s="45">
        <v>90</v>
      </c>
      <c r="F15" s="45">
        <v>33</v>
      </c>
      <c r="G15" s="45">
        <v>154.19999999999999</v>
      </c>
      <c r="H15" s="45">
        <v>8.3000000000000007</v>
      </c>
      <c r="I15" s="45">
        <v>9.8000000000000007</v>
      </c>
      <c r="J15" s="46">
        <v>12.6</v>
      </c>
    </row>
    <row r="16" spans="1:10" x14ac:dyDescent="0.25">
      <c r="A16" s="6"/>
      <c r="B16" s="1" t="s">
        <v>18</v>
      </c>
      <c r="C16" s="2">
        <v>520</v>
      </c>
      <c r="D16" s="33" t="s">
        <v>36</v>
      </c>
      <c r="E16" s="45">
        <v>150</v>
      </c>
      <c r="F16" s="45">
        <v>18</v>
      </c>
      <c r="G16" s="45">
        <v>193.5</v>
      </c>
      <c r="H16" s="45">
        <v>5.2</v>
      </c>
      <c r="I16" s="45" t="s">
        <v>37</v>
      </c>
      <c r="J16" s="46">
        <v>28.6</v>
      </c>
    </row>
    <row r="17" spans="1:10" x14ac:dyDescent="0.25">
      <c r="A17" s="6"/>
      <c r="B17" s="1" t="s">
        <v>19</v>
      </c>
      <c r="C17" s="2">
        <v>639</v>
      </c>
      <c r="D17" s="33" t="s">
        <v>32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1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8.8000000000000007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700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2024-01-22T04:44:51Z</dcterms:modified>
</cp:coreProperties>
</file>