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<sst xmlns="http://schemas.openxmlformats.org/spreadsheetml/2006/main" count="36" uniqueCount="33">
  <si>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</si>
  <si>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</si>
  <si>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</si>
  <si>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</si>
  <si>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</si>
  <si>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</si>
  <si>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</si>
  <si>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</si>
  <si>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</si>
  <si>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</si>
  <si>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</si>
  <si>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</si>
  <si>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</si>
  <si>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</si>
  <si>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</si>
  <si>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</si>
  <si>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</si>
  <si>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</si>
  <si>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</si>
  <si>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</si>
  <si>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</si>
  <si>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</si>
  <si>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</si>
  <si>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</si>
  <si>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</si>
  <si>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</si>
  <si>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</si>
  <si>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</si>
  <si>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</si>
  <si>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Сок фруктовый</t>
  </si>
  <si>
    <t>Котлета из филе куриного</t>
  </si>
  <si>
    <t>Макароны отварные +огур.соленый</t>
  </si>
  <si>
    <t>п.п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</si>
</sst>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44966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492</v>
      </c>
      <c r="D4" s="33" t="s">
        <v>30</v>
      </c>
      <c r="E4" s="15">
        <v>90</v>
      </c>
      <c r="F4" s="46">
        <v>38</v>
      </c>
      <c r="G4" s="38">
        <v>138</v>
      </c>
      <c r="H4" s="38">
        <v>9.6</v>
      </c>
      <c r="I4" s="38">
        <v>10.3</v>
      </c>
      <c r="J4" s="39">
        <v>8.5</v>
      </c>
    </row>
    <row r="5" spans="1:10" x14ac:dyDescent="0.35">
      <c r="A5" s="7"/>
      <c r="B5" s="10" t="s">
        <v>18</v>
      </c>
      <c r="C5" s="3">
        <v>516</v>
      </c>
      <c r="D5" s="36" t="s">
        <v>31</v>
      </c>
      <c r="E5" s="21">
        <v>170</v>
      </c>
      <c r="F5" s="47">
        <v>9</v>
      </c>
      <c r="G5" s="44">
        <v>220.5</v>
      </c>
      <c r="H5" s="44">
        <v>5.25</v>
      </c>
      <c r="I5" s="44">
        <v>6.15</v>
      </c>
      <c r="J5" s="45">
        <v>35.25</v>
      </c>
    </row>
    <row r="6" spans="1:10" x14ac:dyDescent="0.35">
      <c r="A6" s="7"/>
      <c r="B6" s="1" t="s">
        <v>12</v>
      </c>
      <c r="C6" s="2" t="s">
        <v>32</v>
      </c>
      <c r="D6" s="34" t="s">
        <v>29</v>
      </c>
      <c r="E6" s="17">
        <v>200</v>
      </c>
      <c r="F6" s="48">
        <v>20</v>
      </c>
      <c r="G6" s="40">
        <v>108</v>
      </c>
      <c r="H6" s="40">
        <v>1.4</v>
      </c>
      <c r="I6" s="40">
        <v>0</v>
      </c>
      <c r="J6" s="41">
        <v>11.2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2.2400000000000002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69.239999999999995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2023-02-05T13:11:32Z</dcterms:modified>
</cp:coreProperties>
</file>