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<sst xmlns="http://schemas.openxmlformats.org/spreadsheetml/2006/main" count="38" uniqueCount="36">
  <si>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</si>
  <si>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</si>
  <si>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</si>
  <si>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</si>
  <si>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</si>
  <si>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</si>
  <si>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</si>
  <si>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</si>
  <si>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</si>
  <si>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</si>
  <si>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</si>
  <si>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</si>
  <si>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</si>
  <si>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</si>
  <si>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</si>
  <si>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</si>
  <si>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</si>
  <si>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</si>
  <si>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</si>
  <si>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</si>
  <si>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</si>
  <si>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</si>
  <si>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</si>
  <si>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</si>
  <si>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</si>
  <si>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</si>
  <si>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</si>
  <si>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</si>
  <si>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</si>
  <si>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</si>
  <si>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</si>
  <si>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Компот из с/ф</t>
  </si>
  <si>
    <t>Тефтели в соусе  с гречкой отварной</t>
  </si>
  <si>
    <t>Борщ с картоф. капустой</t>
  </si>
  <si>
    <t>Биточки  из говядины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</si>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</sst>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462</v>
      </c>
      <c r="D4" s="38" t="s">
        <v>32</v>
      </c>
      <c r="E4" s="49">
        <v>260</v>
      </c>
      <c r="F4" s="49">
        <v>61.34</v>
      </c>
      <c r="G4" s="49">
        <v>433.2</v>
      </c>
      <c r="H4" s="49">
        <v>16</v>
      </c>
      <c r="I4" s="49">
        <v>17.600000000000001</v>
      </c>
      <c r="J4" s="49">
        <v>50.5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14.6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110</v>
      </c>
      <c r="D14" s="33" t="s">
        <v>33</v>
      </c>
      <c r="E14" s="45">
        <v>210</v>
      </c>
      <c r="F14" s="45">
        <v>9.34</v>
      </c>
      <c r="G14" s="45">
        <v>106</v>
      </c>
      <c r="H14" s="45">
        <v>6.5</v>
      </c>
      <c r="I14" s="45">
        <v>5.2</v>
      </c>
      <c r="J14" s="46">
        <v>13</v>
      </c>
    </row>
    <row r="15" spans="1:10" x14ac:dyDescent="0.25">
      <c r="A15" s="6"/>
      <c r="B15" s="1" t="s">
        <v>17</v>
      </c>
      <c r="C15" s="2">
        <v>451</v>
      </c>
      <c r="D15" s="33" t="s">
        <v>34</v>
      </c>
      <c r="E15" s="45">
        <v>90</v>
      </c>
      <c r="F15" s="45">
        <v>40</v>
      </c>
      <c r="G15" s="45">
        <v>154.19999999999999</v>
      </c>
      <c r="H15" s="45">
        <v>8.3000000000000007</v>
      </c>
      <c r="I15" s="45">
        <v>9.8000000000000007</v>
      </c>
      <c r="J15" s="46">
        <v>12.6</v>
      </c>
    </row>
    <row r="16" spans="1:10" x14ac:dyDescent="0.25">
      <c r="A16" s="6"/>
      <c r="B16" s="1" t="s">
        <v>18</v>
      </c>
      <c r="C16" s="2">
        <v>516</v>
      </c>
      <c r="D16" s="33" t="s">
        <v>35</v>
      </c>
      <c r="E16" s="45">
        <v>150</v>
      </c>
      <c r="F16" s="45">
        <v>8</v>
      </c>
      <c r="G16" s="45">
        <v>220.5</v>
      </c>
      <c r="H16" s="45">
        <v>5.2</v>
      </c>
      <c r="I16" s="45">
        <v>9.5</v>
      </c>
      <c r="J16" s="46">
        <v>35.299999999999997</v>
      </c>
    </row>
    <row r="17" spans="1:10" x14ac:dyDescent="0.25">
      <c r="A17" s="6"/>
      <c r="B17" s="1" t="s">
        <v>19</v>
      </c>
      <c r="C17" s="2">
        <v>639</v>
      </c>
      <c r="D17" s="33" t="s">
        <v>31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2023-12-08T10:20:35Z</dcterms:modified>
</cp:coreProperties>
</file>