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<sst xmlns="http://schemas.openxmlformats.org/spreadsheetml/2006/main" count="36" uniqueCount="33">
  <si>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</si>
  <si>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</si>
  <si>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</si>
  <si>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</si>
  <si>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</si>
  <si>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</si>
  <si>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</si>
  <si>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</si>
  <si>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</si>
  <si>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</si>
  <si>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</si>
  <si>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</si>
  <si>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</si>
  <si>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</si>
  <si>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</si>
  <si>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</si>
  <si>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</si>
  <si>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</si>
  <si>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</si>
  <si>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</si>
  <si>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</si>
  <si>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</si>
  <si>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</si>
  <si>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</si>
  <si>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</si>
  <si>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</si>
  <si>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</si>
  <si>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</si>
  <si>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</si>
  <si>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Суп молочный вермишелевый</t>
  </si>
  <si>
    <t>Кофейный напиток с молоком конц</t>
  </si>
  <si>
    <t>Печенье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</si>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</sst>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46">
        <v>19.34</v>
      </c>
      <c r="G4" s="38">
        <v>161</v>
      </c>
      <c r="H4" s="38">
        <v>6.3</v>
      </c>
      <c r="I4" s="38">
        <v>7.9</v>
      </c>
      <c r="J4" s="39">
        <v>22.7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17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" t="s">
        <v>19</v>
      </c>
      <c r="C8" s="2"/>
      <c r="D8" s="34" t="s">
        <v>31</v>
      </c>
      <c r="E8" s="17">
        <v>30</v>
      </c>
      <c r="F8" s="48">
        <v>9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25">
      <c r="A9" s="7"/>
      <c r="B9" s="2" t="s">
        <v>15</v>
      </c>
      <c r="C9" s="2">
        <v>337</v>
      </c>
      <c r="D9" s="34" t="s">
        <v>32</v>
      </c>
      <c r="E9" s="40">
        <v>60</v>
      </c>
      <c r="F9" s="48">
        <v>20</v>
      </c>
      <c r="G9" s="40">
        <v>63</v>
      </c>
      <c r="H9" s="40">
        <v>5.0999999999999996</v>
      </c>
      <c r="I9" s="40">
        <v>4.5999999999999996</v>
      </c>
      <c r="J9" s="41">
        <v>0.3</v>
      </c>
    </row>
    <row r="10" spans="1:10" ht="15.75" thickBot="1" x14ac:dyDescent="0.3">
      <c r="A10" s="8"/>
      <c r="B10" s="9"/>
      <c r="C10" s="9"/>
      <c r="D10" s="35"/>
      <c r="E10" s="50">
        <f>SUM(E4:E9)</f>
        <v>580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2023-05-12T09:17:40Z</dcterms:modified>
</cp:coreProperties>
</file>